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<sst xmlns="http://schemas.openxmlformats.org/spreadsheetml/2006/main" count="21" uniqueCount="21">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</sst>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27" t="s">
        <v>20</v>
      </c>
      <c r="C1" s="28"/>
      <c r="D1" s="29"/>
      <c r="E1" s="1" t="s">
        <v>1</v>
      </c>
      <c r="F1" s="13"/>
      <c r="G1" s="1"/>
      <c r="H1" s="1"/>
      <c r="I1" s="1" t="s">
        <v>2</v>
      </c>
      <c r="J1" s="12">
        <v>44536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8" t="s">
        <v>4</v>
      </c>
      <c r="C3" s="4"/>
      <c r="D3" s="22" t="s">
        <v>12</v>
      </c>
      <c r="E3" s="11">
        <v>20</v>
      </c>
      <c r="F3" s="16">
        <v>6.4</v>
      </c>
      <c r="G3" s="11">
        <v>23.91</v>
      </c>
      <c r="H3" s="11">
        <v>0.45</v>
      </c>
      <c r="I3" s="11">
        <v>1.51</v>
      </c>
      <c r="J3" s="25">
        <v>2.72</v>
      </c>
    </row>
    <row r="4" spans="1:10" x14ac:dyDescent="0.25">
      <c r="A4" s="5"/>
      <c r="B4" s="2" t="s">
        <v>5</v>
      </c>
      <c r="C4" s="3">
        <v>71</v>
      </c>
      <c r="D4" s="20" t="s">
        <v>13</v>
      </c>
      <c r="E4" s="9">
        <v>200</v>
      </c>
      <c r="F4" s="14">
        <v>13.5</v>
      </c>
      <c r="G4" s="9">
        <v>136.78</v>
      </c>
      <c r="H4" s="9">
        <v>4.9000000000000004</v>
      </c>
      <c r="I4" s="9">
        <v>6.6</v>
      </c>
      <c r="J4" s="24">
        <v>14.71</v>
      </c>
    </row>
    <row r="5" spans="1:10" x14ac:dyDescent="0.25">
      <c r="A5" s="5"/>
      <c r="B5" s="2" t="s">
        <v>6</v>
      </c>
      <c r="C5" s="3" t="s">
        <v>14</v>
      </c>
      <c r="D5" s="20" t="s">
        <v>15</v>
      </c>
      <c r="E5" s="9">
        <v>100</v>
      </c>
      <c r="F5" s="14">
        <v>35.299999999999997</v>
      </c>
      <c r="G5" s="9">
        <v>176.75</v>
      </c>
      <c r="H5" s="9">
        <v>10.68</v>
      </c>
      <c r="I5" s="9">
        <v>11.72</v>
      </c>
      <c r="J5" s="24">
        <v>5.74</v>
      </c>
    </row>
    <row r="6" spans="1:10" x14ac:dyDescent="0.25">
      <c r="A6" s="5"/>
      <c r="B6" s="2" t="s">
        <v>7</v>
      </c>
      <c r="C6" s="3">
        <v>227</v>
      </c>
      <c r="D6" s="20" t="s">
        <v>16</v>
      </c>
      <c r="E6" s="9">
        <v>120</v>
      </c>
      <c r="F6" s="14">
        <v>9.8000000000000007</v>
      </c>
      <c r="G6" s="9">
        <v>168.9</v>
      </c>
      <c r="H6" s="9">
        <v>4.41</v>
      </c>
      <c r="I6" s="9">
        <v>4.2300000000000004</v>
      </c>
      <c r="J6" s="24">
        <v>28.26</v>
      </c>
    </row>
    <row r="7" spans="1:10" x14ac:dyDescent="0.25">
      <c r="A7" s="5"/>
      <c r="B7" s="2" t="s">
        <v>8</v>
      </c>
      <c r="C7" s="3">
        <v>300</v>
      </c>
      <c r="D7" s="20" t="s">
        <v>17</v>
      </c>
      <c r="E7" s="9">
        <v>200</v>
      </c>
      <c r="F7" s="14">
        <v>5</v>
      </c>
      <c r="G7" s="9">
        <v>48.64</v>
      </c>
      <c r="H7" s="9">
        <v>0.12</v>
      </c>
      <c r="I7" s="9">
        <v>0</v>
      </c>
      <c r="J7" s="24">
        <v>12.04</v>
      </c>
    </row>
    <row r="8" spans="1:10" x14ac:dyDescent="0.25">
      <c r="A8" s="5"/>
      <c r="B8" s="2" t="s">
        <v>9</v>
      </c>
      <c r="C8" s="3"/>
      <c r="D8" s="20" t="s">
        <v>11</v>
      </c>
      <c r="E8" s="9">
        <v>50</v>
      </c>
      <c r="F8" s="14">
        <v>4</v>
      </c>
      <c r="G8" s="9">
        <v>129.4</v>
      </c>
      <c r="H8" s="9">
        <v>3.94</v>
      </c>
      <c r="I8" s="9">
        <v>0.4</v>
      </c>
      <c r="J8" s="24">
        <v>26.6</v>
      </c>
    </row>
    <row r="9" spans="1:10" x14ac:dyDescent="0.25">
      <c r="A9" s="5"/>
      <c r="B9" s="2" t="s">
        <v>10</v>
      </c>
      <c r="C9" s="3"/>
      <c r="D9" s="20" t="s">
        <v>18</v>
      </c>
      <c r="E9" s="9">
        <v>25</v>
      </c>
      <c r="F9" s="14">
        <v>2</v>
      </c>
      <c r="G9" s="9">
        <v>59.5</v>
      </c>
      <c r="H9" s="9">
        <v>1.87</v>
      </c>
      <c r="I9" s="9">
        <v>0.27</v>
      </c>
      <c r="J9" s="24">
        <v>12.2</v>
      </c>
    </row>
    <row r="10" spans="1:10" x14ac:dyDescent="0.25">
      <c r="A10" s="5"/>
      <c r="B10" s="17"/>
      <c r="C10" s="17"/>
      <c r="D10" s="23"/>
      <c r="E10" s="18"/>
      <c r="F10" s="19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1" t="s">
        <v>19</v>
      </c>
      <c r="E11" s="10"/>
      <c r="F11" s="15">
        <v>75.5</v>
      </c>
      <c r="G11" s="10">
        <f t="shared" ref="G11:J11" si="0">G3+G4+G5+G6+G7+G8+G9</f>
        <v>743.88</v>
      </c>
      <c r="H11" s="10">
        <f t="shared" si="0"/>
        <v>26.370000000000005</v>
      </c>
      <c r="I11" s="10">
        <f t="shared" si="0"/>
        <v>24.729999999999997</v>
      </c>
      <c r="J11" s="10">
        <f t="shared" si="0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2021-12-03T04:47:24Z</dcterms:modified>
</cp:coreProperties>
</file>